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89A\share\【商連】事業関連\2020年度\00補助金審査関係\令和２年度　様式集\"/>
    </mc:Choice>
  </mc:AlternateContent>
  <xr:revisionPtr revIDLastSave="0" documentId="13_ncr:1_{ED9831C2-45B2-4816-8D6C-DE1F19C3EDB3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4" r:id="rId1"/>
  </sheets>
  <calcPr calcId="181029"/>
</workbook>
</file>

<file path=xl/calcChain.xml><?xml version="1.0" encoding="utf-8"?>
<calcChain xmlns="http://schemas.openxmlformats.org/spreadsheetml/2006/main">
  <c r="E38" i="4" l="1"/>
  <c r="E37" i="4"/>
  <c r="E36" i="4"/>
  <c r="F36" i="4" s="1"/>
  <c r="G36" i="4" s="1"/>
  <c r="E35" i="4"/>
  <c r="F35" i="4" s="1"/>
  <c r="E33" i="4"/>
  <c r="F33" i="4" s="1"/>
  <c r="G33" i="4" s="1"/>
  <c r="E32" i="4"/>
  <c r="E31" i="4"/>
  <c r="F31" i="4" s="1"/>
  <c r="E30" i="4"/>
  <c r="E28" i="4"/>
  <c r="E27" i="4"/>
  <c r="E26" i="4"/>
  <c r="F26" i="4" s="1"/>
  <c r="G26" i="4" s="1"/>
  <c r="E25" i="4"/>
  <c r="E23" i="4"/>
  <c r="F23" i="4" s="1"/>
  <c r="G23" i="4" s="1"/>
  <c r="E22" i="4"/>
  <c r="E21" i="4"/>
  <c r="F21" i="4" s="1"/>
  <c r="F20" i="4"/>
  <c r="G20" i="4" s="1"/>
  <c r="E20" i="4"/>
  <c r="E18" i="4"/>
  <c r="F18" i="4" s="1"/>
  <c r="E17" i="4"/>
  <c r="G16" i="4"/>
  <c r="F16" i="4"/>
  <c r="E16" i="4"/>
  <c r="E15" i="4"/>
  <c r="F13" i="4"/>
  <c r="G13" i="4" s="1"/>
  <c r="E13" i="4"/>
  <c r="E12" i="4"/>
  <c r="E11" i="4"/>
  <c r="G10" i="4"/>
  <c r="F10" i="4"/>
  <c r="E10" i="4"/>
  <c r="E39" i="4" s="1"/>
  <c r="F30" i="4" l="1"/>
  <c r="G30" i="4" s="1"/>
  <c r="F37" i="4"/>
  <c r="G37" i="4" s="1"/>
  <c r="G38" i="4"/>
  <c r="G27" i="4"/>
  <c r="F17" i="4"/>
  <c r="G17" i="4" s="1"/>
  <c r="F27" i="4"/>
  <c r="F11" i="4"/>
  <c r="G11" i="4" s="1"/>
  <c r="F15" i="4"/>
  <c r="G15" i="4" s="1"/>
  <c r="G21" i="4"/>
  <c r="F25" i="4"/>
  <c r="G25" i="4" s="1"/>
  <c r="G31" i="4"/>
  <c r="F28" i="4"/>
  <c r="G28" i="4" s="1"/>
  <c r="G35" i="4"/>
  <c r="F38" i="4"/>
  <c r="F12" i="4"/>
  <c r="G12" i="4" s="1"/>
  <c r="G18" i="4"/>
  <c r="F22" i="4"/>
  <c r="F32" i="4"/>
  <c r="G32" i="4" s="1"/>
  <c r="F39" i="4" l="1"/>
  <c r="G22" i="4"/>
  <c r="G39" i="4" s="1"/>
</calcChain>
</file>

<file path=xl/sharedStrings.xml><?xml version="1.0" encoding="utf-8"?>
<sst xmlns="http://schemas.openxmlformats.org/spreadsheetml/2006/main" count="18" uniqueCount="18">
  <si>
    <t>事業経費別明細（イベント事業用）</t>
  </si>
  <si>
    <t>イベント名</t>
  </si>
  <si>
    <t>商店街名</t>
  </si>
  <si>
    <t>　　　　　　　　　　　　　</t>
  </si>
  <si>
    <t>経費名称</t>
  </si>
  <si>
    <t>数　量</t>
  </si>
  <si>
    <t>単　価</t>
  </si>
  <si>
    <t>金　額</t>
  </si>
  <si>
    <t>備　考</t>
  </si>
  <si>
    <t>補助対象経費</t>
  </si>
  <si>
    <t>補助対象外経費</t>
  </si>
  <si>
    <t>イベントの周知を図るために要する経費</t>
  </si>
  <si>
    <t>イベント会場の設営、運営等に要する経費</t>
  </si>
  <si>
    <t>抽選会や福引の景品の購入に要する経費</t>
  </si>
  <si>
    <t>イベント来場者に配布する記念品の購入に要する経費</t>
  </si>
  <si>
    <t>大道芸やコンサート出演者等への出演料に要する経費</t>
  </si>
  <si>
    <t>その他の諸経費</t>
  </si>
  <si>
    <t>合　　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</si>
</sst>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2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142876</xdr:rowOff>
    </xdr:from>
    <xdr:to>
      <xdr:col>2</xdr:col>
      <xdr:colOff>0</xdr:colOff>
      <xdr:row>2</xdr:row>
      <xdr:rowOff>85726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4D71A621-34A3-45DC-90C7-16E5E51DDE33}"/>
            </a:ext>
          </a:extLst>
        </xdr:cNvPr>
        <xdr:cNvSpPr txBox="1">
          <a:spLocks noChangeArrowheads="1"/>
        </xdr:cNvSpPr>
      </xdr:nvSpPr>
      <xdr:spPr bwMode="auto">
        <a:xfrm>
          <a:off x="9525" y="142876"/>
          <a:ext cx="1590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（第３面）</a:t>
          </a:r>
        </a:p>
      </xdr:txBody>
    </xdr:sp>
    <xdr:clientData/>
  </xdr:twoCellAnchor>
  <xdr:twoCellAnchor>
    <xdr:from>
      <xdr:col>1</xdr:col>
      <xdr:colOff>190501</xdr:colOff>
      <xdr:row>39</xdr:row>
      <xdr:rowOff>85725</xdr:rowOff>
    </xdr:from>
    <xdr:to>
      <xdr:col>7</xdr:col>
      <xdr:colOff>952500</xdr:colOff>
      <xdr:row>46</xdr:row>
      <xdr:rowOff>12700</xdr:rowOff>
    </xdr:to>
    <xdr:sp macro="" textlink="">
      <xdr:nvSpPr>
        <xdr:cNvPr id="3" name="Text Box 37">
          <a:extLst>
            <a:ext uri="{FF2B5EF4-FFF2-40B4-BE49-F238E27FC236}">
              <a16:creationId xmlns:a16="http://schemas.microsoft.com/office/drawing/2014/main" id="{5458C868-7DF7-416A-A380-2CA6126622C3}"/>
            </a:ext>
          </a:extLst>
        </xdr:cNvPr>
        <xdr:cNvSpPr txBox="1">
          <a:spLocks noChangeArrowheads="1"/>
        </xdr:cNvSpPr>
      </xdr:nvSpPr>
      <xdr:spPr bwMode="auto">
        <a:xfrm>
          <a:off x="390526" y="12411075"/>
          <a:ext cx="7753349" cy="114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支出内訳書の記載内容に、団体構成者、その所属する商店街関係者及びその同居する親族（同一</a:t>
          </a: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生計）に対するアルバイト代、謝金等の支出が含まれていないことを証明します。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            　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代表者氏名　　　　　　　　　　　　　　　　　　　印　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</a:t>
          </a:r>
        </a:p>
      </xdr:txBody>
    </xdr:sp>
    <xdr:clientData/>
  </xdr:twoCellAnchor>
  <xdr:twoCellAnchor>
    <xdr:from>
      <xdr:col>7</xdr:col>
      <xdr:colOff>83344</xdr:colOff>
      <xdr:row>0</xdr:row>
      <xdr:rowOff>161925</xdr:rowOff>
    </xdr:from>
    <xdr:to>
      <xdr:col>7</xdr:col>
      <xdr:colOff>981075</xdr:colOff>
      <xdr:row>2</xdr:row>
      <xdr:rowOff>180975</xdr:rowOff>
    </xdr:to>
    <xdr:sp macro="" textlink="">
      <xdr:nvSpPr>
        <xdr:cNvPr id="4" name="Rectangle 40">
          <a:extLst>
            <a:ext uri="{FF2B5EF4-FFF2-40B4-BE49-F238E27FC236}">
              <a16:creationId xmlns:a16="http://schemas.microsoft.com/office/drawing/2014/main" id="{4C14F3B6-6AE2-4573-98CD-3125455D3D6F}"/>
            </a:ext>
          </a:extLst>
        </xdr:cNvPr>
        <xdr:cNvSpPr>
          <a:spLocks noChangeArrowheads="1"/>
        </xdr:cNvSpPr>
      </xdr:nvSpPr>
      <xdr:spPr bwMode="auto">
        <a:xfrm>
          <a:off x="7274719" y="161925"/>
          <a:ext cx="89773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44"/>
  <sheetViews>
    <sheetView tabSelected="1" view="pageBreakPreview" zoomScale="115" zoomScaleNormal="100" zoomScaleSheetLayoutView="115" workbookViewId="0">
      <selection activeCell="E7" sqref="E7:E8"/>
    </sheetView>
  </sheetViews>
  <sheetFormatPr defaultColWidth="9" defaultRowHeight="14" x14ac:dyDescent="0.2"/>
  <cols>
    <col min="1" max="1" width="2.6328125" style="8" customWidth="1"/>
    <col min="2" max="2" width="18.36328125" style="8" customWidth="1"/>
    <col min="3" max="3" width="9.453125" style="8" customWidth="1"/>
    <col min="4" max="4" width="11.08984375" style="8" customWidth="1"/>
    <col min="5" max="5" width="17.90625" style="8" customWidth="1"/>
    <col min="6" max="6" width="16.7265625" style="8" customWidth="1"/>
    <col min="7" max="7" width="18.08984375" style="8" customWidth="1"/>
    <col min="8" max="8" width="16.08984375" style="8" customWidth="1"/>
    <col min="9" max="9" width="2.7265625" style="8" customWidth="1"/>
    <col min="10" max="16384" width="9" style="8"/>
  </cols>
  <sheetData>
    <row r="3" spans="2:8" ht="21" customHeight="1" x14ac:dyDescent="0.2">
      <c r="B3" s="4" t="s">
        <v>0</v>
      </c>
    </row>
    <row r="4" spans="2:8" ht="8.25" customHeight="1" x14ac:dyDescent="0.2">
      <c r="B4" s="2"/>
    </row>
    <row r="5" spans="2:8" ht="41.25" customHeight="1" x14ac:dyDescent="0.2">
      <c r="B5" s="9" t="s">
        <v>1</v>
      </c>
      <c r="C5" s="49"/>
      <c r="D5" s="49"/>
      <c r="E5" s="49"/>
      <c r="F5" s="10" t="s">
        <v>2</v>
      </c>
      <c r="G5" s="50" t="s">
        <v>3</v>
      </c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ht="15" x14ac:dyDescent="0.2">
      <c r="B7" s="52" t="s">
        <v>4</v>
      </c>
      <c r="C7" s="54" t="s">
        <v>5</v>
      </c>
      <c r="D7" s="56" t="s">
        <v>6</v>
      </c>
      <c r="E7" s="58" t="s">
        <v>7</v>
      </c>
      <c r="F7" s="5"/>
      <c r="G7" s="6"/>
      <c r="H7" s="56" t="s">
        <v>8</v>
      </c>
    </row>
    <row r="8" spans="2:8" ht="28.5" customHeight="1" x14ac:dyDescent="0.2">
      <c r="B8" s="53"/>
      <c r="C8" s="55"/>
      <c r="D8" s="57"/>
      <c r="E8" s="59"/>
      <c r="F8" s="30" t="s">
        <v>9</v>
      </c>
      <c r="G8" s="7" t="s">
        <v>10</v>
      </c>
      <c r="H8" s="57"/>
    </row>
    <row r="9" spans="2:8" ht="33" customHeight="1" x14ac:dyDescent="0.2">
      <c r="B9" s="44" t="s">
        <v>11</v>
      </c>
      <c r="C9" s="45"/>
      <c r="D9" s="45"/>
      <c r="E9" s="45"/>
      <c r="F9" s="45"/>
      <c r="G9" s="45"/>
      <c r="H9" s="46"/>
    </row>
    <row r="10" spans="2:8" ht="25.15" customHeight="1" x14ac:dyDescent="0.2">
      <c r="B10" s="31"/>
      <c r="C10" s="12"/>
      <c r="D10" s="12"/>
      <c r="E10" s="32">
        <f>C10*D10</f>
        <v>0</v>
      </c>
      <c r="F10" s="32">
        <f>E10</f>
        <v>0</v>
      </c>
      <c r="G10" s="33">
        <f>E10-F10</f>
        <v>0</v>
      </c>
      <c r="H10" s="13"/>
    </row>
    <row r="11" spans="2:8" ht="25.15" customHeight="1" x14ac:dyDescent="0.2">
      <c r="B11" s="34"/>
      <c r="C11" s="35"/>
      <c r="D11" s="12"/>
      <c r="E11" s="36">
        <f t="shared" ref="E11:E13" si="0">C11*D11</f>
        <v>0</v>
      </c>
      <c r="F11" s="36">
        <f t="shared" ref="F11:F13" si="1">E11</f>
        <v>0</v>
      </c>
      <c r="G11" s="34">
        <f t="shared" ref="G11:G13" si="2">E11-F11</f>
        <v>0</v>
      </c>
      <c r="H11" s="13"/>
    </row>
    <row r="12" spans="2:8" ht="25.15" customHeight="1" x14ac:dyDescent="0.2">
      <c r="B12" s="34"/>
      <c r="C12" s="12"/>
      <c r="D12" s="12"/>
      <c r="E12" s="36">
        <f t="shared" si="0"/>
        <v>0</v>
      </c>
      <c r="F12" s="36">
        <f t="shared" si="1"/>
        <v>0</v>
      </c>
      <c r="G12" s="34">
        <f t="shared" si="2"/>
        <v>0</v>
      </c>
      <c r="H12" s="13"/>
    </row>
    <row r="13" spans="2:8" ht="25.15" customHeight="1" x14ac:dyDescent="0.2">
      <c r="B13" s="37"/>
      <c r="C13" s="17"/>
      <c r="D13" s="17"/>
      <c r="E13" s="38">
        <f t="shared" si="0"/>
        <v>0</v>
      </c>
      <c r="F13" s="38">
        <f t="shared" si="1"/>
        <v>0</v>
      </c>
      <c r="G13" s="37">
        <f t="shared" si="2"/>
        <v>0</v>
      </c>
      <c r="H13" s="18"/>
    </row>
    <row r="14" spans="2:8" ht="33" customHeight="1" x14ac:dyDescent="0.2">
      <c r="B14" s="19" t="s">
        <v>12</v>
      </c>
      <c r="C14" s="20"/>
      <c r="D14" s="20"/>
      <c r="E14" s="20"/>
      <c r="F14" s="20"/>
      <c r="G14" s="20"/>
      <c r="H14" s="21"/>
    </row>
    <row r="15" spans="2:8" ht="25.15" customHeight="1" x14ac:dyDescent="0.2">
      <c r="B15" s="11"/>
      <c r="C15" s="22"/>
      <c r="D15" s="22"/>
      <c r="E15" s="32">
        <f t="shared" ref="E15:E18" si="3">C15*D15</f>
        <v>0</v>
      </c>
      <c r="F15" s="32">
        <f t="shared" ref="F15:F18" si="4">E15</f>
        <v>0</v>
      </c>
      <c r="G15" s="33">
        <f t="shared" ref="G15:G18" si="5">E15-F15</f>
        <v>0</v>
      </c>
      <c r="H15" s="18"/>
    </row>
    <row r="16" spans="2:8" ht="25.15" customHeight="1" x14ac:dyDescent="0.2">
      <c r="B16" s="14"/>
      <c r="C16" s="23"/>
      <c r="D16" s="23"/>
      <c r="E16" s="36">
        <f t="shared" si="3"/>
        <v>0</v>
      </c>
      <c r="F16" s="36">
        <f t="shared" si="4"/>
        <v>0</v>
      </c>
      <c r="G16" s="34">
        <f t="shared" si="5"/>
        <v>0</v>
      </c>
      <c r="H16" s="24"/>
    </row>
    <row r="17" spans="2:8" ht="25.15" customHeight="1" x14ac:dyDescent="0.2">
      <c r="B17" s="14"/>
      <c r="C17" s="23"/>
      <c r="D17" s="23"/>
      <c r="E17" s="34">
        <f t="shared" si="3"/>
        <v>0</v>
      </c>
      <c r="F17" s="34">
        <f t="shared" si="4"/>
        <v>0</v>
      </c>
      <c r="G17" s="34">
        <f t="shared" si="5"/>
        <v>0</v>
      </c>
      <c r="H17" s="24"/>
    </row>
    <row r="18" spans="2:8" ht="25.15" customHeight="1" x14ac:dyDescent="0.2">
      <c r="B18" s="16"/>
      <c r="C18" s="23"/>
      <c r="D18" s="23"/>
      <c r="E18" s="38">
        <f t="shared" si="3"/>
        <v>0</v>
      </c>
      <c r="F18" s="38">
        <f t="shared" si="4"/>
        <v>0</v>
      </c>
      <c r="G18" s="37">
        <f t="shared" si="5"/>
        <v>0</v>
      </c>
      <c r="H18" s="24"/>
    </row>
    <row r="19" spans="2:8" ht="36.75" customHeight="1" x14ac:dyDescent="0.2">
      <c r="B19" s="19" t="s">
        <v>13</v>
      </c>
      <c r="C19" s="20"/>
      <c r="D19" s="20"/>
      <c r="E19" s="20"/>
      <c r="F19" s="20"/>
      <c r="G19" s="20"/>
      <c r="H19" s="21"/>
    </row>
    <row r="20" spans="2:8" ht="25.15" customHeight="1" x14ac:dyDescent="0.2">
      <c r="B20" s="33"/>
      <c r="C20" s="12"/>
      <c r="D20" s="12"/>
      <c r="E20" s="32">
        <f t="shared" ref="E20:E23" si="6">C20*D20</f>
        <v>0</v>
      </c>
      <c r="F20" s="32">
        <f t="shared" ref="F20:F23" si="7">E20</f>
        <v>0</v>
      </c>
      <c r="G20" s="33">
        <f t="shared" ref="G20:G23" si="8">E20-F20</f>
        <v>0</v>
      </c>
      <c r="H20" s="13"/>
    </row>
    <row r="21" spans="2:8" ht="25.15" customHeight="1" x14ac:dyDescent="0.2">
      <c r="B21" s="34"/>
      <c r="C21" s="12"/>
      <c r="D21" s="12"/>
      <c r="E21" s="36">
        <f t="shared" si="6"/>
        <v>0</v>
      </c>
      <c r="F21" s="36">
        <f t="shared" si="7"/>
        <v>0</v>
      </c>
      <c r="G21" s="34">
        <f t="shared" si="8"/>
        <v>0</v>
      </c>
      <c r="H21" s="13"/>
    </row>
    <row r="22" spans="2:8" ht="25.15" customHeight="1" x14ac:dyDescent="0.2">
      <c r="B22" s="34"/>
      <c r="C22" s="12"/>
      <c r="D22" s="12"/>
      <c r="E22" s="36">
        <f t="shared" si="6"/>
        <v>0</v>
      </c>
      <c r="F22" s="36">
        <f t="shared" si="7"/>
        <v>0</v>
      </c>
      <c r="G22" s="34">
        <f t="shared" si="8"/>
        <v>0</v>
      </c>
      <c r="H22" s="13"/>
    </row>
    <row r="23" spans="2:8" ht="25.15" customHeight="1" x14ac:dyDescent="0.2">
      <c r="B23" s="37"/>
      <c r="C23" s="17"/>
      <c r="D23" s="17"/>
      <c r="E23" s="38">
        <f t="shared" si="6"/>
        <v>0</v>
      </c>
      <c r="F23" s="38">
        <f t="shared" si="7"/>
        <v>0</v>
      </c>
      <c r="G23" s="37">
        <f t="shared" si="8"/>
        <v>0</v>
      </c>
      <c r="H23" s="18"/>
    </row>
    <row r="24" spans="2:8" ht="25.15" customHeight="1" x14ac:dyDescent="0.2">
      <c r="B24" s="19" t="s">
        <v>14</v>
      </c>
      <c r="C24" s="20"/>
      <c r="D24" s="20"/>
      <c r="E24" s="20"/>
      <c r="F24" s="20"/>
      <c r="G24" s="20"/>
      <c r="H24" s="21"/>
    </row>
    <row r="25" spans="2:8" ht="25.15" customHeight="1" x14ac:dyDescent="0.2">
      <c r="B25" s="11"/>
      <c r="C25" s="25"/>
      <c r="D25" s="25"/>
      <c r="E25" s="32">
        <f t="shared" ref="E25:E28" si="9">C25*D25</f>
        <v>0</v>
      </c>
      <c r="F25" s="32">
        <f t="shared" ref="F25:F28" si="10">E25</f>
        <v>0</v>
      </c>
      <c r="G25" s="33">
        <f t="shared" ref="G25:G28" si="11">E25-F25</f>
        <v>0</v>
      </c>
      <c r="H25" s="13"/>
    </row>
    <row r="26" spans="2:8" ht="25.15" customHeight="1" x14ac:dyDescent="0.2">
      <c r="B26" s="14"/>
      <c r="C26" s="25"/>
      <c r="D26" s="25"/>
      <c r="E26" s="36">
        <f t="shared" si="9"/>
        <v>0</v>
      </c>
      <c r="F26" s="36">
        <f t="shared" si="10"/>
        <v>0</v>
      </c>
      <c r="G26" s="34">
        <f t="shared" si="11"/>
        <v>0</v>
      </c>
      <c r="H26" s="13"/>
    </row>
    <row r="27" spans="2:8" ht="25.15" customHeight="1" x14ac:dyDescent="0.2">
      <c r="B27" s="14"/>
      <c r="C27" s="25"/>
      <c r="D27" s="25"/>
      <c r="E27" s="36">
        <f t="shared" si="9"/>
        <v>0</v>
      </c>
      <c r="F27" s="36">
        <f t="shared" si="10"/>
        <v>0</v>
      </c>
      <c r="G27" s="34">
        <f t="shared" si="11"/>
        <v>0</v>
      </c>
      <c r="H27" s="13"/>
    </row>
    <row r="28" spans="2:8" ht="25.15" customHeight="1" x14ac:dyDescent="0.2">
      <c r="B28" s="16"/>
      <c r="C28" s="22"/>
      <c r="D28" s="22"/>
      <c r="E28" s="38">
        <f t="shared" si="9"/>
        <v>0</v>
      </c>
      <c r="F28" s="38">
        <f t="shared" si="10"/>
        <v>0</v>
      </c>
      <c r="G28" s="37">
        <f t="shared" si="11"/>
        <v>0</v>
      </c>
      <c r="H28" s="18"/>
    </row>
    <row r="29" spans="2:8" ht="30" customHeight="1" x14ac:dyDescent="0.2">
      <c r="B29" s="19" t="s">
        <v>15</v>
      </c>
      <c r="C29" s="20"/>
      <c r="D29" s="20"/>
      <c r="E29" s="20"/>
      <c r="F29" s="20"/>
      <c r="G29" s="20"/>
      <c r="H29" s="21"/>
    </row>
    <row r="30" spans="2:8" ht="25.15" customHeight="1" x14ac:dyDescent="0.2">
      <c r="B30" s="33"/>
      <c r="C30" s="12"/>
      <c r="D30" s="12"/>
      <c r="E30" s="32">
        <f t="shared" ref="E30:E33" si="12">C30*D30</f>
        <v>0</v>
      </c>
      <c r="F30" s="32">
        <f t="shared" ref="F30:F33" si="13">E30</f>
        <v>0</v>
      </c>
      <c r="G30" s="33">
        <f t="shared" ref="G30:G33" si="14">E30-F30</f>
        <v>0</v>
      </c>
      <c r="H30" s="13"/>
    </row>
    <row r="31" spans="2:8" ht="25.15" customHeight="1" x14ac:dyDescent="0.2">
      <c r="B31" s="34"/>
      <c r="C31" s="12"/>
      <c r="D31" s="12"/>
      <c r="E31" s="36">
        <f t="shared" si="12"/>
        <v>0</v>
      </c>
      <c r="F31" s="36">
        <f t="shared" si="13"/>
        <v>0</v>
      </c>
      <c r="G31" s="34">
        <f t="shared" si="14"/>
        <v>0</v>
      </c>
      <c r="H31" s="13"/>
    </row>
    <row r="32" spans="2:8" ht="25.15" customHeight="1" x14ac:dyDescent="0.2">
      <c r="B32" s="34"/>
      <c r="C32" s="12"/>
      <c r="D32" s="12"/>
      <c r="E32" s="36">
        <f t="shared" si="12"/>
        <v>0</v>
      </c>
      <c r="F32" s="36">
        <f t="shared" si="13"/>
        <v>0</v>
      </c>
      <c r="G32" s="34">
        <f t="shared" si="14"/>
        <v>0</v>
      </c>
      <c r="H32" s="13"/>
    </row>
    <row r="33" spans="2:8" ht="25.15" customHeight="1" x14ac:dyDescent="0.2">
      <c r="B33" s="37"/>
      <c r="C33" s="17"/>
      <c r="D33" s="17"/>
      <c r="E33" s="38">
        <f t="shared" si="12"/>
        <v>0</v>
      </c>
      <c r="F33" s="39">
        <f t="shared" si="13"/>
        <v>0</v>
      </c>
      <c r="G33" s="37">
        <f t="shared" si="14"/>
        <v>0</v>
      </c>
      <c r="H33" s="18"/>
    </row>
    <row r="34" spans="2:8" ht="29.25" customHeight="1" x14ac:dyDescent="0.2">
      <c r="B34" s="19" t="s">
        <v>16</v>
      </c>
      <c r="C34" s="20"/>
      <c r="D34" s="20"/>
      <c r="E34" s="20"/>
      <c r="F34" s="20"/>
      <c r="G34" s="20"/>
      <c r="H34" s="21"/>
    </row>
    <row r="35" spans="2:8" ht="25.15" customHeight="1" x14ac:dyDescent="0.2">
      <c r="B35" s="11"/>
      <c r="C35" s="25"/>
      <c r="D35" s="25"/>
      <c r="E35" s="32">
        <f t="shared" ref="E35:E38" si="15">C35*D35</f>
        <v>0</v>
      </c>
      <c r="F35" s="32">
        <f t="shared" ref="F35:F38" si="16">E35</f>
        <v>0</v>
      </c>
      <c r="G35" s="33">
        <f t="shared" ref="G35:G38" si="17">E35-F35</f>
        <v>0</v>
      </c>
      <c r="H35" s="13"/>
    </row>
    <row r="36" spans="2:8" ht="25.15" customHeight="1" x14ac:dyDescent="0.2">
      <c r="B36" s="14"/>
      <c r="C36" s="15"/>
      <c r="D36" s="25"/>
      <c r="E36" s="36">
        <f t="shared" si="15"/>
        <v>0</v>
      </c>
      <c r="F36" s="36">
        <f t="shared" si="16"/>
        <v>0</v>
      </c>
      <c r="G36" s="34">
        <f t="shared" si="17"/>
        <v>0</v>
      </c>
      <c r="H36" s="13"/>
    </row>
    <row r="37" spans="2:8" ht="25.15" customHeight="1" x14ac:dyDescent="0.2">
      <c r="B37" s="14"/>
      <c r="C37" s="22"/>
      <c r="D37" s="22"/>
      <c r="E37" s="36">
        <f t="shared" si="15"/>
        <v>0</v>
      </c>
      <c r="F37" s="36">
        <f t="shared" si="16"/>
        <v>0</v>
      </c>
      <c r="G37" s="34">
        <f t="shared" si="17"/>
        <v>0</v>
      </c>
      <c r="H37" s="13"/>
    </row>
    <row r="38" spans="2:8" ht="24.65" customHeight="1" thickBot="1" x14ac:dyDescent="0.25">
      <c r="B38" s="16"/>
      <c r="C38" s="23"/>
      <c r="D38" s="23"/>
      <c r="E38" s="40">
        <f t="shared" si="15"/>
        <v>0</v>
      </c>
      <c r="F38" s="39">
        <f t="shared" si="16"/>
        <v>0</v>
      </c>
      <c r="G38" s="41">
        <f t="shared" si="17"/>
        <v>0</v>
      </c>
      <c r="H38" s="18"/>
    </row>
    <row r="39" spans="2:8" ht="33" customHeight="1" thickBot="1" x14ac:dyDescent="0.25">
      <c r="B39" s="47" t="s">
        <v>17</v>
      </c>
      <c r="C39" s="48"/>
      <c r="D39" s="26"/>
      <c r="E39" s="42">
        <f>SUM(E10:E38)</f>
        <v>0</v>
      </c>
      <c r="F39" s="42">
        <f t="shared" ref="F39:G39" si="18">SUM(F10:F38)</f>
        <v>0</v>
      </c>
      <c r="G39" s="27">
        <f t="shared" si="18"/>
        <v>0</v>
      </c>
      <c r="H39" s="43"/>
    </row>
    <row r="40" spans="2:8" ht="10.5" customHeight="1" x14ac:dyDescent="0.2">
      <c r="B40" s="28"/>
      <c r="C40" s="28"/>
      <c r="D40" s="28"/>
      <c r="E40" s="28"/>
      <c r="F40" s="28"/>
      <c r="G40" s="28"/>
      <c r="H40" s="28"/>
    </row>
    <row r="41" spans="2:8" x14ac:dyDescent="0.2">
      <c r="B41" s="1"/>
    </row>
    <row r="42" spans="2:8" x14ac:dyDescent="0.2">
      <c r="B42" s="29"/>
    </row>
    <row r="43" spans="2:8" x14ac:dyDescent="0.2">
      <c r="B43" s="1"/>
    </row>
    <row r="44" spans="2:8" x14ac:dyDescent="0.2">
      <c r="B44" s="3"/>
    </row>
  </sheetData>
  <mergeCells count="10">
    <mergeCell ref="B9:H9"/>
    <mergeCell ref="B39:C39"/>
    <mergeCell ref="C5:E5"/>
    <mergeCell ref="G5:H5"/>
    <mergeCell ref="B6:H6"/>
    <mergeCell ref="B7:B8"/>
    <mergeCell ref="C7:C8"/>
    <mergeCell ref="D7:D8"/>
    <mergeCell ref="E7:E8"/>
    <mergeCell ref="H7:H8"/>
  </mergeCells>
  <phoneticPr fontId="3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大田区役所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 瑞恵</dc:creator>
  <cp:lastModifiedBy>shoren04</cp:lastModifiedBy>
  <cp:lastPrinted>2019-12-05T08:40:20Z</cp:lastPrinted>
  <dcterms:created xsi:type="dcterms:W3CDTF">2019-12-05T08:12:02Z</dcterms:created>
  <dcterms:modified xsi:type="dcterms:W3CDTF">2020-10-20T05:01:07Z</dcterms:modified>
</cp:coreProperties>
</file>